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入力画面" sheetId="1" r:id="rId1"/>
    <sheet name="何も記入しないで下さい" sheetId="2" r:id="rId2"/>
  </sheets>
  <definedNames>
    <definedName name="_xlnm.Print_Area" localSheetId="0">'入力画面'!$A$1:$I$44</definedName>
  </definedNames>
  <calcPr fullCalcOnLoad="1"/>
</workbook>
</file>

<file path=xl/sharedStrings.xml><?xml version="1.0" encoding="utf-8"?>
<sst xmlns="http://schemas.openxmlformats.org/spreadsheetml/2006/main" count="128" uniqueCount="100">
  <si>
    <t>提出日</t>
  </si>
  <si>
    <r>
      <t>※１　　　　　</t>
    </r>
    <r>
      <rPr>
        <sz val="8"/>
        <color indexed="8"/>
        <rFont val="ＭＳ Ｐゴシック"/>
        <family val="3"/>
      </rPr>
      <t>ひらがな</t>
    </r>
  </si>
  <si>
    <t>部　　門　</t>
  </si>
  <si>
    <t>児童</t>
  </si>
  <si>
    <t>中学</t>
  </si>
  <si>
    <t>高校</t>
  </si>
  <si>
    <t>大学</t>
  </si>
  <si>
    <t>職場</t>
  </si>
  <si>
    <t>一般</t>
  </si>
  <si>
    <t>おかあさん</t>
  </si>
  <si>
    <t>編　　成</t>
  </si>
  <si>
    <t>混声</t>
  </si>
  <si>
    <t>男声</t>
  </si>
  <si>
    <t>女声</t>
  </si>
  <si>
    <t>同声</t>
  </si>
  <si>
    <t>人数</t>
  </si>
  <si>
    <t>名　※2</t>
  </si>
  <si>
    <t>ひらがな</t>
  </si>
  <si>
    <t>連</t>
  </si>
  <si>
    <t>名　前</t>
  </si>
  <si>
    <t>絡</t>
  </si>
  <si>
    <t>住　所</t>
  </si>
  <si>
    <t>TEL</t>
  </si>
  <si>
    <t>FAX</t>
  </si>
  <si>
    <t>先</t>
  </si>
  <si>
    <t>勤務先</t>
  </si>
  <si>
    <t>TEL</t>
  </si>
  <si>
    <t>FAX</t>
  </si>
  <si>
    <t>※３(必須）</t>
  </si>
  <si>
    <t>理事会報告等の資料の配信希望の有無</t>
  </si>
  <si>
    <t>Eメールアドレス</t>
  </si>
  <si>
    <t>ひらがな</t>
  </si>
  <si>
    <t>代</t>
  </si>
  <si>
    <t>表</t>
  </si>
  <si>
    <t>TEL</t>
  </si>
  <si>
    <t>FAX</t>
  </si>
  <si>
    <t>者</t>
  </si>
  <si>
    <t>〒</t>
  </si>
  <si>
    <t>TEL</t>
  </si>
  <si>
    <t>FAX</t>
  </si>
  <si>
    <t>Eメールアドレス</t>
  </si>
  <si>
    <t>ひらがな</t>
  </si>
  <si>
    <t>指</t>
  </si>
  <si>
    <t>揮</t>
  </si>
  <si>
    <t>※5　ハーモニー注文数</t>
  </si>
  <si>
    <t>冊</t>
  </si>
  <si>
    <t>名曲シリーズ(ｺﾝｸｰﾙ課題曲集）注文冊数</t>
  </si>
  <si>
    <t>※1</t>
  </si>
  <si>
    <t>団体名は、「　　」・等のついている場合も省略しないで下さい。</t>
  </si>
  <si>
    <t>学校の場合は、クラブ名（合唱部・コーラス部等）も省略しないで下さい。</t>
  </si>
  <si>
    <t>※2</t>
  </si>
  <si>
    <t>人数が未定の団体は概数でも結構です。</t>
  </si>
  <si>
    <t>※3</t>
  </si>
  <si>
    <t>住所・Eメールアドレスは必ず記載して下さい。記載がない場合は理事会報告等の配信はしません。</t>
  </si>
  <si>
    <t>※4</t>
  </si>
  <si>
    <t>代表者・連絡先等が同じの場合は、同上とお書き下さい。</t>
  </si>
  <si>
    <t>※5</t>
  </si>
  <si>
    <t>別紙のハーモニー目標冊数参考表を確認して希望数を書いて下さい。</t>
  </si>
  <si>
    <t>　</t>
  </si>
  <si>
    <r>
      <t xml:space="preserve">メール送信・問い合わせ先　　 </t>
    </r>
    <r>
      <rPr>
        <sz val="14"/>
        <color indexed="8"/>
        <rFont val="ＭＳ Ｐゴシック"/>
        <family val="3"/>
      </rPr>
      <t>miechorus@yahoo.co.jp　</t>
    </r>
  </si>
  <si>
    <t>団体名</t>
  </si>
  <si>
    <t>部門</t>
  </si>
  <si>
    <t>声部</t>
  </si>
  <si>
    <t>人数</t>
  </si>
  <si>
    <t>１．有　２．無　　　数字→</t>
  </si>
  <si>
    <t>連絡先</t>
  </si>
  <si>
    <t>名前</t>
  </si>
  <si>
    <t>住所</t>
  </si>
  <si>
    <t>〒</t>
  </si>
  <si>
    <t>理事会報告</t>
  </si>
  <si>
    <t>Email</t>
  </si>
  <si>
    <t>連絡TEL</t>
  </si>
  <si>
    <t>連絡FAX</t>
  </si>
  <si>
    <t>勤務先〒</t>
  </si>
  <si>
    <t>勤務先住所</t>
  </si>
  <si>
    <t>代表者</t>
  </si>
  <si>
    <t>代表名</t>
  </si>
  <si>
    <t>代表住所</t>
  </si>
  <si>
    <t>代表TEL</t>
  </si>
  <si>
    <t>代表FAX</t>
  </si>
  <si>
    <t>代勤務〒</t>
  </si>
  <si>
    <t>代勤務住所</t>
  </si>
  <si>
    <t>指揮者</t>
  </si>
  <si>
    <t>指揮名</t>
  </si>
  <si>
    <t>指揮住所</t>
  </si>
  <si>
    <t>指揮TEL</t>
  </si>
  <si>
    <t>指揮FAX</t>
  </si>
  <si>
    <t>ﾊｰﾓﾆ数</t>
  </si>
  <si>
    <t>名曲数</t>
  </si>
  <si>
    <t>→</t>
  </si>
  <si>
    <t>〒　</t>
  </si>
  <si>
    <t>〒</t>
  </si>
  <si>
    <r>
      <rPr>
        <sz val="11"/>
        <color theme="1"/>
        <rFont val="Calibri"/>
        <family val="3"/>
      </rPr>
      <t>団　体　名</t>
    </r>
    <r>
      <rPr>
        <sz val="9"/>
        <color indexed="8"/>
        <rFont val="ＭＳ Ｐゴシック"/>
        <family val="3"/>
      </rPr>
      <t>　　(学校の場合クラブ名まで記入）</t>
    </r>
  </si>
  <si>
    <t>提出日</t>
  </si>
  <si>
    <t>２０１８(平成３０）年度　三重県合唱連盟(継続）加盟申込書</t>
  </si>
  <si>
    <t>※H30年4月20日必着</t>
  </si>
  <si>
    <t xml:space="preserve">郵送の場合送付先　 〒512-8047　四日市八千代台2丁目1-161　三重県合唱連盟　事務局次長  伊藤　正道 </t>
  </si>
  <si>
    <t>４／２０　必着</t>
  </si>
  <si>
    <t>該当する部門名の上に✓（チェック）を付けてください→</t>
  </si>
  <si>
    <t>平成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</si>
</sst>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">
      <selection activeCell="C4" sqref="C4:I4"/>
    </sheetView>
  </sheetViews>
  <sheetFormatPr defaultColWidth="9.140625" defaultRowHeight="15"/>
  <cols>
    <col min="1" max="1" width="3.8515625" style="0" customWidth="1"/>
    <col min="2" max="2" width="13.7109375" style="0" customWidth="1"/>
    <col min="9" max="9" width="14.140625" style="0" customWidth="1"/>
  </cols>
  <sheetData>
    <row r="1" spans="1:9" ht="33.7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</row>
    <row r="2" spans="3:9" ht="23.25" customHeight="1">
      <c r="C2" t="s">
        <v>95</v>
      </c>
      <c r="G2" t="s">
        <v>0</v>
      </c>
      <c r="H2" s="29" t="s">
        <v>99</v>
      </c>
      <c r="I2" s="29"/>
    </row>
    <row r="3" spans="1:9" ht="13.5">
      <c r="A3" s="30" t="s">
        <v>1</v>
      </c>
      <c r="B3" s="31"/>
      <c r="C3" s="32"/>
      <c r="D3" s="33"/>
      <c r="E3" s="33"/>
      <c r="F3" s="33"/>
      <c r="G3" s="33"/>
      <c r="H3" s="33"/>
      <c r="I3" s="34"/>
    </row>
    <row r="4" spans="1:9" ht="31.5" customHeight="1">
      <c r="A4" s="35" t="s">
        <v>92</v>
      </c>
      <c r="B4" s="36"/>
      <c r="C4" s="37"/>
      <c r="D4" s="38"/>
      <c r="E4" s="38"/>
      <c r="F4" s="38"/>
      <c r="G4" s="38"/>
      <c r="H4" s="38"/>
      <c r="I4" s="39"/>
    </row>
    <row r="5" spans="1:9" ht="13.5">
      <c r="A5" s="51" t="s">
        <v>98</v>
      </c>
      <c r="B5" s="52"/>
      <c r="C5" s="22"/>
      <c r="D5" s="22"/>
      <c r="E5" s="22"/>
      <c r="F5" s="22"/>
      <c r="G5" s="22"/>
      <c r="H5" s="22"/>
      <c r="I5" s="18"/>
    </row>
    <row r="6" spans="1:9" ht="13.5">
      <c r="A6" s="49" t="s">
        <v>2</v>
      </c>
      <c r="B6" s="50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9" ht="13.5">
      <c r="A7" s="51" t="s">
        <v>98</v>
      </c>
      <c r="B7" s="52"/>
      <c r="C7" s="27"/>
      <c r="D7" s="27"/>
      <c r="E7" s="27"/>
      <c r="F7" s="18"/>
      <c r="G7" s="3"/>
      <c r="H7" s="3"/>
      <c r="I7" s="4"/>
    </row>
    <row r="8" spans="1:9" ht="13.5">
      <c r="A8" s="19" t="s">
        <v>10</v>
      </c>
      <c r="B8" s="20"/>
      <c r="C8" s="5" t="s">
        <v>11</v>
      </c>
      <c r="D8" s="5" t="s">
        <v>12</v>
      </c>
      <c r="E8" s="5" t="s">
        <v>13</v>
      </c>
      <c r="F8" s="6" t="s">
        <v>14</v>
      </c>
      <c r="G8" s="5" t="s">
        <v>15</v>
      </c>
      <c r="H8" s="5"/>
      <c r="I8" s="6" t="s">
        <v>16</v>
      </c>
    </row>
    <row r="9" spans="1:9" ht="13.5">
      <c r="A9" s="7"/>
      <c r="B9" s="8" t="s">
        <v>17</v>
      </c>
      <c r="C9" s="32"/>
      <c r="D9" s="33"/>
      <c r="E9" s="33"/>
      <c r="F9" s="33"/>
      <c r="G9" s="33"/>
      <c r="H9" s="33"/>
      <c r="I9" s="34"/>
    </row>
    <row r="10" spans="1:9" ht="25.5" customHeight="1">
      <c r="A10" s="9" t="s">
        <v>18</v>
      </c>
      <c r="B10" s="10" t="s">
        <v>19</v>
      </c>
      <c r="C10" s="40"/>
      <c r="D10" s="41"/>
      <c r="E10" s="41"/>
      <c r="F10" s="41"/>
      <c r="G10" s="41"/>
      <c r="H10" s="41"/>
      <c r="I10" s="42"/>
    </row>
    <row r="11" spans="1:9" ht="16.5" customHeight="1">
      <c r="A11" s="9"/>
      <c r="B11" s="2"/>
      <c r="C11" s="43" t="s">
        <v>90</v>
      </c>
      <c r="D11" s="44"/>
      <c r="E11" s="44"/>
      <c r="F11" s="44"/>
      <c r="G11" s="44"/>
      <c r="H11" s="44"/>
      <c r="I11" s="45"/>
    </row>
    <row r="12" spans="1:9" ht="24" customHeight="1">
      <c r="A12" s="9" t="s">
        <v>20</v>
      </c>
      <c r="B12" s="11" t="s">
        <v>21</v>
      </c>
      <c r="C12" s="46"/>
      <c r="D12" s="47"/>
      <c r="E12" s="47"/>
      <c r="F12" s="47"/>
      <c r="G12" s="47"/>
      <c r="H12" s="47"/>
      <c r="I12" s="48"/>
    </row>
    <row r="13" spans="1:9" ht="21.75" customHeight="1">
      <c r="A13" s="9"/>
      <c r="B13" s="6"/>
      <c r="C13" s="17" t="s">
        <v>22</v>
      </c>
      <c r="D13" s="29"/>
      <c r="E13" s="29"/>
      <c r="F13" s="5"/>
      <c r="G13" s="17" t="s">
        <v>23</v>
      </c>
      <c r="H13" s="29"/>
      <c r="I13" s="53"/>
    </row>
    <row r="14" spans="1:9" ht="13.5">
      <c r="A14" s="9" t="s">
        <v>24</v>
      </c>
      <c r="B14" s="2"/>
      <c r="C14" s="43" t="s">
        <v>91</v>
      </c>
      <c r="D14" s="44"/>
      <c r="E14" s="44"/>
      <c r="F14" s="44"/>
      <c r="G14" s="44"/>
      <c r="H14" s="44"/>
      <c r="I14" s="45"/>
    </row>
    <row r="15" spans="1:9" ht="19.5" customHeight="1">
      <c r="A15" s="9"/>
      <c r="B15" s="11" t="s">
        <v>25</v>
      </c>
      <c r="C15" s="46"/>
      <c r="D15" s="47"/>
      <c r="E15" s="47"/>
      <c r="F15" s="47"/>
      <c r="G15" s="47"/>
      <c r="H15" s="47"/>
      <c r="I15" s="48"/>
    </row>
    <row r="16" spans="1:9" ht="19.5" customHeight="1">
      <c r="A16" s="9"/>
      <c r="B16" s="6"/>
      <c r="C16" s="17" t="s">
        <v>26</v>
      </c>
      <c r="D16" s="29"/>
      <c r="E16" s="29"/>
      <c r="F16" s="5"/>
      <c r="G16" s="17" t="s">
        <v>27</v>
      </c>
      <c r="H16" s="29"/>
      <c r="I16" s="53"/>
    </row>
    <row r="17" spans="1:9" ht="21" customHeight="1">
      <c r="A17" s="9"/>
      <c r="B17" s="2" t="s">
        <v>28</v>
      </c>
      <c r="C17" s="1" t="s">
        <v>29</v>
      </c>
      <c r="D17" s="1"/>
      <c r="E17" s="1"/>
      <c r="F17" s="1"/>
      <c r="G17" s="62" t="s">
        <v>64</v>
      </c>
      <c r="H17" s="62"/>
      <c r="I17" s="11"/>
    </row>
    <row r="18" spans="1:9" ht="33.75" customHeight="1">
      <c r="A18" s="12"/>
      <c r="B18" s="6" t="s">
        <v>30</v>
      </c>
      <c r="C18" s="54"/>
      <c r="D18" s="29"/>
      <c r="E18" s="29"/>
      <c r="F18" s="29"/>
      <c r="G18" s="29"/>
      <c r="H18" s="29"/>
      <c r="I18" s="53"/>
    </row>
    <row r="19" spans="1:9" ht="13.5">
      <c r="A19" s="7"/>
      <c r="B19" s="8" t="s">
        <v>31</v>
      </c>
      <c r="C19" s="32"/>
      <c r="D19" s="33"/>
      <c r="E19" s="33"/>
      <c r="F19" s="33"/>
      <c r="G19" s="33"/>
      <c r="H19" s="33"/>
      <c r="I19" s="34"/>
    </row>
    <row r="20" spans="1:9" ht="28.5" customHeight="1">
      <c r="A20" s="9" t="s">
        <v>32</v>
      </c>
      <c r="B20" s="10" t="s">
        <v>19</v>
      </c>
      <c r="C20" s="40"/>
      <c r="D20" s="41"/>
      <c r="E20" s="41"/>
      <c r="F20" s="41"/>
      <c r="G20" s="41"/>
      <c r="H20" s="41"/>
      <c r="I20" s="42"/>
    </row>
    <row r="21" spans="1:9" ht="25.5" customHeight="1">
      <c r="A21" s="9"/>
      <c r="B21" s="2"/>
      <c r="C21" s="43" t="s">
        <v>91</v>
      </c>
      <c r="D21" s="44"/>
      <c r="E21" s="44"/>
      <c r="F21" s="44"/>
      <c r="G21" s="44"/>
      <c r="H21" s="44"/>
      <c r="I21" s="45"/>
    </row>
    <row r="22" spans="1:9" ht="24" customHeight="1">
      <c r="A22" s="9" t="s">
        <v>33</v>
      </c>
      <c r="B22" s="11" t="s">
        <v>21</v>
      </c>
      <c r="C22" s="46"/>
      <c r="D22" s="47"/>
      <c r="E22" s="47"/>
      <c r="F22" s="47"/>
      <c r="G22" s="47"/>
      <c r="H22" s="47"/>
      <c r="I22" s="48"/>
    </row>
    <row r="23" spans="1:9" ht="21.75" customHeight="1">
      <c r="A23" s="9"/>
      <c r="B23" s="6"/>
      <c r="C23" s="17" t="s">
        <v>34</v>
      </c>
      <c r="D23" s="29"/>
      <c r="E23" s="29"/>
      <c r="F23" s="5"/>
      <c r="G23" s="17" t="s">
        <v>35</v>
      </c>
      <c r="H23" s="29"/>
      <c r="I23" s="53"/>
    </row>
    <row r="24" spans="1:9" ht="13.5">
      <c r="A24" s="9" t="s">
        <v>36</v>
      </c>
      <c r="B24" s="2"/>
      <c r="C24" s="43" t="s">
        <v>37</v>
      </c>
      <c r="D24" s="44"/>
      <c r="E24" s="44"/>
      <c r="F24" s="44"/>
      <c r="G24" s="44"/>
      <c r="H24" s="44"/>
      <c r="I24" s="45"/>
    </row>
    <row r="25" spans="1:9" ht="24" customHeight="1">
      <c r="A25" s="9"/>
      <c r="B25" s="11" t="s">
        <v>25</v>
      </c>
      <c r="C25" s="56"/>
      <c r="D25" s="57"/>
      <c r="E25" s="57"/>
      <c r="F25" s="57"/>
      <c r="G25" s="57"/>
      <c r="H25" s="57"/>
      <c r="I25" s="58"/>
    </row>
    <row r="26" spans="1:9" ht="13.5">
      <c r="A26" s="9"/>
      <c r="B26" s="6"/>
      <c r="C26" s="17" t="s">
        <v>38</v>
      </c>
      <c r="D26" s="29"/>
      <c r="E26" s="29"/>
      <c r="F26" s="5"/>
      <c r="G26" s="17" t="s">
        <v>39</v>
      </c>
      <c r="H26" s="29"/>
      <c r="I26" s="53"/>
    </row>
    <row r="27" spans="1:9" ht="13.5">
      <c r="A27" s="9"/>
      <c r="B27" s="2" t="s">
        <v>28</v>
      </c>
      <c r="C27" s="1"/>
      <c r="D27" s="1"/>
      <c r="E27" s="1"/>
      <c r="F27" s="1"/>
      <c r="G27" s="1"/>
      <c r="H27" s="1"/>
      <c r="I27" s="2"/>
    </row>
    <row r="28" spans="1:9" ht="24" customHeight="1">
      <c r="A28" s="12"/>
      <c r="B28" s="6" t="s">
        <v>40</v>
      </c>
      <c r="C28" s="54"/>
      <c r="D28" s="29"/>
      <c r="E28" s="29"/>
      <c r="F28" s="29"/>
      <c r="G28" s="29"/>
      <c r="H28" s="29"/>
      <c r="I28" s="53"/>
    </row>
    <row r="29" spans="1:9" ht="13.5">
      <c r="A29" s="7"/>
      <c r="B29" s="8" t="s">
        <v>41</v>
      </c>
      <c r="C29" s="59"/>
      <c r="D29" s="60"/>
      <c r="E29" s="60"/>
      <c r="F29" s="60"/>
      <c r="G29" s="60"/>
      <c r="H29" s="60"/>
      <c r="I29" s="61"/>
    </row>
    <row r="30" spans="1:9" ht="30" customHeight="1">
      <c r="A30" s="9" t="s">
        <v>42</v>
      </c>
      <c r="B30" s="10" t="s">
        <v>19</v>
      </c>
      <c r="C30" s="40"/>
      <c r="D30" s="41"/>
      <c r="E30" s="41"/>
      <c r="F30" s="41"/>
      <c r="G30" s="41"/>
      <c r="H30" s="41"/>
      <c r="I30" s="42"/>
    </row>
    <row r="31" spans="1:9" ht="25.5" customHeight="1">
      <c r="A31" s="9" t="s">
        <v>43</v>
      </c>
      <c r="B31" s="2"/>
      <c r="C31" s="43" t="s">
        <v>90</v>
      </c>
      <c r="D31" s="44"/>
      <c r="E31" s="44"/>
      <c r="F31" s="44"/>
      <c r="G31" s="44"/>
      <c r="H31" s="44"/>
      <c r="I31" s="45"/>
    </row>
    <row r="32" spans="1:9" ht="24" customHeight="1">
      <c r="A32" s="9" t="s">
        <v>36</v>
      </c>
      <c r="B32" s="11" t="s">
        <v>21</v>
      </c>
      <c r="C32" s="46"/>
      <c r="D32" s="47"/>
      <c r="E32" s="47"/>
      <c r="F32" s="47"/>
      <c r="G32" s="47"/>
      <c r="H32" s="47"/>
      <c r="I32" s="48"/>
    </row>
    <row r="33" spans="1:9" ht="21.75" customHeight="1">
      <c r="A33" s="12"/>
      <c r="B33" s="6"/>
      <c r="C33" s="17" t="s">
        <v>38</v>
      </c>
      <c r="D33" s="29"/>
      <c r="E33" s="29"/>
      <c r="F33" s="5"/>
      <c r="G33" s="17" t="s">
        <v>39</v>
      </c>
      <c r="H33" s="29"/>
      <c r="I33" s="53"/>
    </row>
    <row r="34" spans="1:9" ht="28.5" customHeight="1">
      <c r="A34" s="13" t="s">
        <v>44</v>
      </c>
      <c r="B34" s="14"/>
      <c r="C34" s="14"/>
      <c r="D34" s="14"/>
      <c r="E34" s="26" t="s">
        <v>89</v>
      </c>
      <c r="F34" s="55"/>
      <c r="G34" s="55"/>
      <c r="H34" s="63" t="s">
        <v>45</v>
      </c>
      <c r="I34" s="64"/>
    </row>
    <row r="35" spans="1:9" ht="28.5" customHeight="1">
      <c r="A35" s="65" t="s">
        <v>46</v>
      </c>
      <c r="B35" s="66"/>
      <c r="C35" s="66"/>
      <c r="D35" s="66"/>
      <c r="E35" s="26" t="s">
        <v>89</v>
      </c>
      <c r="F35" s="55"/>
      <c r="G35" s="55"/>
      <c r="H35" s="63" t="s">
        <v>45</v>
      </c>
      <c r="I35" s="64"/>
    </row>
    <row r="36" ht="9.75" customHeight="1"/>
    <row r="37" spans="1:2" ht="13.5">
      <c r="A37" t="s">
        <v>47</v>
      </c>
      <c r="B37" t="s">
        <v>48</v>
      </c>
    </row>
    <row r="38" ht="13.5">
      <c r="B38" t="s">
        <v>49</v>
      </c>
    </row>
    <row r="39" spans="1:2" ht="13.5">
      <c r="A39" t="s">
        <v>50</v>
      </c>
      <c r="B39" t="s">
        <v>51</v>
      </c>
    </row>
    <row r="40" spans="1:2" ht="13.5">
      <c r="A40" t="s">
        <v>52</v>
      </c>
      <c r="B40" t="s">
        <v>53</v>
      </c>
    </row>
    <row r="41" spans="1:2" ht="13.5">
      <c r="A41" t="s">
        <v>54</v>
      </c>
      <c r="B41" t="s">
        <v>55</v>
      </c>
    </row>
    <row r="42" spans="1:2" ht="13.5">
      <c r="A42" t="s">
        <v>56</v>
      </c>
      <c r="B42" t="s">
        <v>57</v>
      </c>
    </row>
    <row r="43" spans="1:9" ht="14.25" customHeight="1">
      <c r="A43" t="s">
        <v>96</v>
      </c>
      <c r="B43" s="15"/>
      <c r="C43" s="16"/>
      <c r="D43" s="16"/>
      <c r="E43" s="16"/>
      <c r="F43" s="16"/>
      <c r="G43" s="16"/>
      <c r="H43" s="16"/>
      <c r="I43" s="16"/>
    </row>
    <row r="44" spans="1:7" ht="17.25">
      <c r="A44" t="s">
        <v>59</v>
      </c>
      <c r="G44" s="15" t="s">
        <v>97</v>
      </c>
    </row>
    <row r="48" ht="13.5">
      <c r="B48" t="s">
        <v>58</v>
      </c>
    </row>
  </sheetData>
  <sheetProtection/>
  <mergeCells count="43">
    <mergeCell ref="G17:H17"/>
    <mergeCell ref="H34:I34"/>
    <mergeCell ref="H35:I35"/>
    <mergeCell ref="A35:D35"/>
    <mergeCell ref="F35:G35"/>
    <mergeCell ref="C30:I30"/>
    <mergeCell ref="C31:I31"/>
    <mergeCell ref="C32:I32"/>
    <mergeCell ref="D33:E33"/>
    <mergeCell ref="H33:I33"/>
    <mergeCell ref="F34:G34"/>
    <mergeCell ref="C24:I24"/>
    <mergeCell ref="C25:I25"/>
    <mergeCell ref="D26:E26"/>
    <mergeCell ref="H26:I26"/>
    <mergeCell ref="C28:I28"/>
    <mergeCell ref="C29:I29"/>
    <mergeCell ref="C18:I18"/>
    <mergeCell ref="C19:I19"/>
    <mergeCell ref="C20:I20"/>
    <mergeCell ref="C21:I21"/>
    <mergeCell ref="C22:I22"/>
    <mergeCell ref="D23:E23"/>
    <mergeCell ref="H23:I23"/>
    <mergeCell ref="D13:E13"/>
    <mergeCell ref="H13:I13"/>
    <mergeCell ref="C14:I14"/>
    <mergeCell ref="C15:I15"/>
    <mergeCell ref="D16:E16"/>
    <mergeCell ref="H16:I16"/>
    <mergeCell ref="C9:I9"/>
    <mergeCell ref="C10:I10"/>
    <mergeCell ref="C11:I11"/>
    <mergeCell ref="C12:I12"/>
    <mergeCell ref="A6:B6"/>
    <mergeCell ref="A5:B5"/>
    <mergeCell ref="A7:B7"/>
    <mergeCell ref="A1:I1"/>
    <mergeCell ref="H2:I2"/>
    <mergeCell ref="A3:B3"/>
    <mergeCell ref="C3:I3"/>
    <mergeCell ref="A4:B4"/>
    <mergeCell ref="C4:I4"/>
  </mergeCells>
  <printOptions/>
  <pageMargins left="0.8267716535433072" right="0.2362204724409449" top="0.7480314960629921" bottom="0.15748031496062992" header="0.31496062992125984" footer="0.31496062992125984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zoomScalePageLayoutView="0" workbookViewId="0" topLeftCell="G1">
      <selection activeCell="A4" sqref="A4"/>
    </sheetView>
  </sheetViews>
  <sheetFormatPr defaultColWidth="9.140625" defaultRowHeight="15"/>
  <cols>
    <col min="1" max="1" width="27.421875" style="0" customWidth="1"/>
    <col min="3" max="9" width="6.8515625" style="0" customWidth="1"/>
    <col min="33" max="33" width="6.00390625" style="0" customWidth="1"/>
  </cols>
  <sheetData>
    <row r="2" spans="3:38" ht="13.5">
      <c r="C2" s="65" t="s">
        <v>61</v>
      </c>
      <c r="D2" s="66"/>
      <c r="E2" s="66"/>
      <c r="F2" s="66"/>
      <c r="G2" s="66"/>
      <c r="H2" s="66"/>
      <c r="I2" s="67"/>
      <c r="J2" s="65" t="s">
        <v>62</v>
      </c>
      <c r="K2" s="66"/>
      <c r="L2" s="66"/>
      <c r="M2" s="67"/>
      <c r="O2" s="65" t="s">
        <v>65</v>
      </c>
      <c r="P2" s="66"/>
      <c r="Q2" s="66"/>
      <c r="R2" s="66"/>
      <c r="S2" s="66"/>
      <c r="T2" s="66"/>
      <c r="U2" s="66"/>
      <c r="V2" s="66"/>
      <c r="W2" s="67"/>
      <c r="X2" s="65" t="s">
        <v>75</v>
      </c>
      <c r="Y2" s="66"/>
      <c r="Z2" s="66"/>
      <c r="AA2" s="66"/>
      <c r="AB2" s="66"/>
      <c r="AC2" s="66"/>
      <c r="AD2" s="66"/>
      <c r="AE2" s="67"/>
      <c r="AF2" s="68" t="s">
        <v>82</v>
      </c>
      <c r="AG2" s="68"/>
      <c r="AH2" s="68"/>
      <c r="AI2" s="68"/>
      <c r="AJ2" s="68"/>
      <c r="AK2" s="25"/>
      <c r="AL2" s="25"/>
    </row>
    <row r="3" spans="1:38" ht="13.5">
      <c r="A3" s="23" t="s">
        <v>93</v>
      </c>
      <c r="B3" s="23" t="s">
        <v>60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11</v>
      </c>
      <c r="K3" s="23" t="s">
        <v>12</v>
      </c>
      <c r="L3" s="23" t="s">
        <v>13</v>
      </c>
      <c r="M3" s="23" t="s">
        <v>14</v>
      </c>
      <c r="N3" s="24" t="s">
        <v>63</v>
      </c>
      <c r="O3" s="23" t="s">
        <v>66</v>
      </c>
      <c r="P3" s="23" t="s">
        <v>68</v>
      </c>
      <c r="Q3" s="23" t="s">
        <v>67</v>
      </c>
      <c r="R3" s="23" t="s">
        <v>71</v>
      </c>
      <c r="S3" s="23" t="s">
        <v>72</v>
      </c>
      <c r="T3" s="23" t="s">
        <v>73</v>
      </c>
      <c r="U3" s="23" t="s">
        <v>74</v>
      </c>
      <c r="V3" s="24" t="s">
        <v>69</v>
      </c>
      <c r="W3" s="24" t="s">
        <v>70</v>
      </c>
      <c r="X3" s="23" t="s">
        <v>76</v>
      </c>
      <c r="Y3" s="23" t="s">
        <v>68</v>
      </c>
      <c r="Z3" s="23" t="s">
        <v>77</v>
      </c>
      <c r="AA3" s="23" t="s">
        <v>78</v>
      </c>
      <c r="AB3" s="23" t="s">
        <v>79</v>
      </c>
      <c r="AC3" s="23" t="s">
        <v>80</v>
      </c>
      <c r="AD3" s="23" t="s">
        <v>81</v>
      </c>
      <c r="AE3" s="24" t="s">
        <v>70</v>
      </c>
      <c r="AF3" s="23" t="s">
        <v>83</v>
      </c>
      <c r="AG3" s="23" t="s">
        <v>68</v>
      </c>
      <c r="AH3" s="23" t="s">
        <v>84</v>
      </c>
      <c r="AI3" s="23" t="s">
        <v>85</v>
      </c>
      <c r="AJ3" s="23" t="s">
        <v>86</v>
      </c>
      <c r="AK3" s="23" t="s">
        <v>87</v>
      </c>
      <c r="AL3" s="23" t="s">
        <v>88</v>
      </c>
    </row>
    <row r="4" spans="1:38" ht="17.25" customHeight="1">
      <c r="A4" t="str">
        <f>'入力画面'!H2</f>
        <v>平成　　年　　月　　日</v>
      </c>
      <c r="B4" s="21">
        <f>'入力画面'!C4</f>
        <v>0</v>
      </c>
      <c r="C4">
        <f>'入力画面'!C5</f>
        <v>0</v>
      </c>
      <c r="D4">
        <f>'入力画面'!D5</f>
        <v>0</v>
      </c>
      <c r="E4">
        <f>'入力画面'!E5</f>
        <v>0</v>
      </c>
      <c r="F4">
        <f>'入力画面'!F5</f>
        <v>0</v>
      </c>
      <c r="G4">
        <f>'入力画面'!G5</f>
        <v>0</v>
      </c>
      <c r="H4">
        <f>'入力画面'!H5</f>
        <v>0</v>
      </c>
      <c r="I4">
        <f>'入力画面'!I5</f>
        <v>0</v>
      </c>
      <c r="J4">
        <f>'入力画面'!C7</f>
        <v>0</v>
      </c>
      <c r="K4">
        <f>'入力画面'!D7</f>
        <v>0</v>
      </c>
      <c r="L4">
        <f>'入力画面'!E7</f>
        <v>0</v>
      </c>
      <c r="M4">
        <f>'入力画面'!F7</f>
        <v>0</v>
      </c>
      <c r="N4">
        <f>'入力画面'!H8</f>
        <v>0</v>
      </c>
      <c r="O4">
        <f>'入力画面'!C10</f>
        <v>0</v>
      </c>
      <c r="P4" t="str">
        <f>'入力画面'!C11</f>
        <v>〒　</v>
      </c>
      <c r="Q4">
        <f>'入力画面'!C12</f>
        <v>0</v>
      </c>
      <c r="R4">
        <f>'入力画面'!D13</f>
        <v>0</v>
      </c>
      <c r="S4">
        <f>'入力画面'!H13</f>
        <v>0</v>
      </c>
      <c r="T4" t="str">
        <f>'入力画面'!C14</f>
        <v>〒</v>
      </c>
      <c r="U4">
        <f>'入力画面'!C15</f>
        <v>0</v>
      </c>
      <c r="V4">
        <f>'入力画面'!I17</f>
        <v>0</v>
      </c>
      <c r="W4">
        <f>'入力画面'!C18</f>
        <v>0</v>
      </c>
      <c r="X4">
        <f>'入力画面'!C20</f>
        <v>0</v>
      </c>
      <c r="Y4" t="str">
        <f>'入力画面'!C21</f>
        <v>〒</v>
      </c>
      <c r="Z4">
        <f>'入力画面'!C22</f>
        <v>0</v>
      </c>
      <c r="AA4">
        <f>'入力画面'!D23</f>
        <v>0</v>
      </c>
      <c r="AB4">
        <f>'入力画面'!H23</f>
        <v>0</v>
      </c>
      <c r="AC4">
        <f>'入力画面'!C25</f>
        <v>0</v>
      </c>
      <c r="AD4">
        <f>'入力画面'!C25</f>
        <v>0</v>
      </c>
      <c r="AE4">
        <f>'入力画面'!C28</f>
        <v>0</v>
      </c>
      <c r="AF4">
        <f>'入力画面'!C30</f>
        <v>0</v>
      </c>
      <c r="AG4" t="str">
        <f>'入力画面'!C31</f>
        <v>〒　</v>
      </c>
      <c r="AH4">
        <f>'入力画面'!C32</f>
        <v>0</v>
      </c>
      <c r="AI4">
        <f>'入力画面'!D33</f>
        <v>0</v>
      </c>
      <c r="AJ4">
        <f>'入力画面'!H33</f>
        <v>0</v>
      </c>
      <c r="AK4">
        <f>'入力画面'!F34</f>
        <v>0</v>
      </c>
      <c r="AL4">
        <f>'入力画面'!F35</f>
        <v>0</v>
      </c>
    </row>
    <row r="6" spans="37:38" ht="13.5">
      <c r="AK6" s="1"/>
      <c r="AL6" s="1"/>
    </row>
  </sheetData>
  <sheetProtection/>
  <mergeCells count="5">
    <mergeCell ref="J2:M2"/>
    <mergeCell ref="C2:I2"/>
    <mergeCell ref="O2:W2"/>
    <mergeCell ref="X2:AE2"/>
    <mergeCell ref="AF2:A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TSUNEZUMI</dc:creator>
  <cp:keywords/>
  <dc:description/>
  <cp:lastModifiedBy>TSUNEZUMI</cp:lastModifiedBy>
  <cp:lastPrinted>2017-02-28T06:18:40Z</cp:lastPrinted>
  <dcterms:created xsi:type="dcterms:W3CDTF">2016-02-26T06:09:49Z</dcterms:created>
  <dcterms:modified xsi:type="dcterms:W3CDTF">2018-03-06T07:00:36Z</dcterms:modified>
  <cp:category/>
  <cp:version/>
  <cp:contentType/>
  <cp:contentStatus/>
</cp:coreProperties>
</file>